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<sst xmlns="http://schemas.openxmlformats.org/spreadsheetml/2006/main" count="77" uniqueCount="60">
  <si>
    <t>附件1：</t>
  </si>
  <si>
    <t>项目支出绩效自评表</t>
  </si>
  <si>
    <t>（2019年度）</t>
  </si>
  <si>
    <t>项目名称</t>
  </si>
  <si>
    <t>乡镇干部业绩考核</t>
  </si>
  <si>
    <t>主管部门</t>
  </si>
  <si>
    <t>实施单位</t>
  </si>
  <si>
    <t>玛纳斯县包家店镇人民政府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</si>
  <si>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</si>
  <si>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</si>
  <si>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</si>
  <si>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</si>
  <si>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</si>
  <si>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</si>
  <si>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</si>
  <si>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</si>
  <si>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</si>
  <si>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</si>
  <si>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</si>
  <si>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</si>
  <si>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</si>
  <si>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</si>
  <si>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</si>
  <si>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业绩考核的落实和发放，有利于进一步调动和激发乡镇干部的精神状态和工作热情，有利于党的各项政策在基层的贯彻落实，使基层干部工作有动力、活力和合力。对稳定基层队伍，构建社会和谐社会、新农村建设中具有十分重要的作用。</t>
  </si>
  <si>
    <t>通过乡镇干部业绩考核项目政策的实施，全镇62名干部受益，充分调动和激发了乡镇干部的精神状态和工作热情，有利于党的各项政策在基层的贯彻落实，使基层干部工作有动力、活力和合力，进一步稳定了基层干部队伍，在构建和谐社会、新农村建设中发挥了积极的作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</si>
  <si>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</si>
  <si>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</si>
  <si>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</si>
  <si>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</si>
  <si>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</si>
  <si>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</si>
  <si>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</si>
  <si>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</si>
  <si>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</si>
  <si>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</si>
  <si>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</si>
  <si>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指标1：发放业绩考核人数</t>
  </si>
  <si>
    <t>62人</t>
  </si>
  <si>
    <t>无偏差</t>
  </si>
  <si>
    <t>质量指标</t>
  </si>
  <si>
    <t>指标1：全年业绩考核发放覆盖率</t>
  </si>
  <si>
    <t>时效指标</t>
  </si>
  <si>
    <t>指标1：全年业绩考核资金到位率</t>
  </si>
  <si>
    <t>成本指标</t>
  </si>
  <si>
    <t>指标1：业绩考核资金发放额度</t>
  </si>
  <si>
    <t>7.44万元</t>
  </si>
  <si>
    <t>效益指标
（30分）</t>
  </si>
  <si>
    <t>经济效益指标</t>
  </si>
  <si>
    <t>指标1：</t>
  </si>
  <si>
    <t>社会效益指标</t>
  </si>
  <si>
    <t>指标1：稳定基层干部队伍</t>
  </si>
  <si>
    <t>≥85%</t>
  </si>
  <si>
    <t>生态效益指标</t>
  </si>
  <si>
    <t>可持续影响指标</t>
  </si>
  <si>
    <t>指标1：夯实基层组织建设</t>
  </si>
  <si>
    <t>≥90%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</si>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</sst>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4" borderId="12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5" fillId="25" borderId="13" applyNumberFormat="0" applyAlignment="0" applyProtection="0">
      <alignment vertical="center"/>
    </xf>
    <xf numFmtId="0" fontId="17" fillId="25" borderId="10" applyNumberFormat="0" applyAlignment="0" applyProtection="0">
      <alignment vertical="center"/>
    </xf>
    <xf numFmtId="0" fontId="19" fillId="26" borderId="14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P22" sqref="P2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7.44</v>
      </c>
      <c r="F7" s="4">
        <v>7.44</v>
      </c>
      <c r="G7" s="4"/>
      <c r="H7" s="4">
        <v>7.44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7.44</v>
      </c>
      <c r="F8" s="4">
        <v>7.44</v>
      </c>
      <c r="G8" s="4"/>
      <c r="H8" s="4">
        <v>7.44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1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39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9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9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9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9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9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9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16"/>
      <c r="I19" s="4"/>
      <c r="J19" s="4"/>
      <c r="K19" s="4"/>
      <c r="L19" s="4"/>
      <c r="M19" s="4"/>
      <c r="N19" s="4"/>
    </row>
    <row r="20" ht="39" customHeight="1" spans="1:14">
      <c r="A20" s="14"/>
      <c r="B20" s="4"/>
      <c r="C20" s="13" t="s">
        <v>49</v>
      </c>
      <c r="D20" s="15" t="s">
        <v>50</v>
      </c>
      <c r="E20" s="15"/>
      <c r="F20" s="15"/>
      <c r="G20" s="4" t="s">
        <v>51</v>
      </c>
      <c r="H20" s="16">
        <v>0.85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39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34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55</v>
      </c>
      <c r="H22" s="16">
        <v>0.9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39" customHeight="1" spans="1:14">
      <c r="A23" s="14"/>
      <c r="B23" s="13" t="s">
        <v>56</v>
      </c>
      <c r="C23" s="4" t="s">
        <v>57</v>
      </c>
      <c r="D23" s="15" t="s">
        <v>58</v>
      </c>
      <c r="E23" s="15"/>
      <c r="F23" s="15"/>
      <c r="G23" s="4" t="s">
        <v>55</v>
      </c>
      <c r="H23" s="16">
        <v>0.9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9" customHeight="1" spans="1:14">
      <c r="A24" s="17" t="s">
        <v>59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313888888888889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2020-04-19T11:59:54Z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