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<sst xmlns="http://schemas.openxmlformats.org/spreadsheetml/2006/main" count="78" uniqueCount="59">
  <si>
    <t>附件1：</t>
  </si>
  <si>
    <t>项目支出绩效自评表</t>
  </si>
  <si>
    <t>（2019年度）</t>
  </si>
  <si>
    <t>项目名称</t>
  </si>
  <si>
    <t>乡镇干部基层补贴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</si>
  <si>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</si>
  <si>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</si>
  <si>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</si>
  <si>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</si>
  <si>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</si>
  <si>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</si>
  <si>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</si>
  <si>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</si>
  <si>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</si>
  <si>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</si>
  <si>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</si>
  <si>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</si>
  <si>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</si>
  <si>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</si>
  <si>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</si>
  <si>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</si>
  <si>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</si>
  <si>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</si>
  <si>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乡镇的基层工作人员的补助，通过基层补贴的落实和发放，激发基层干部工作热情，使基层干部工作有动力、活力和合力。对稳定基层队伍，构建社会和谐社会、新农村建设中具有十分重要的作用。</t>
  </si>
  <si>
    <t>通过乡镇干部基层补贴的落实和发放，激发了基层干部工作热情，使基层干部工作有动力、活力和合力。有效调动了基层干部带头发展农村经济、维护社会稳定的积极性，不断巩固提升基层组织规范化建设。进一步稳定壮大了基层队伍建设，积极推动了新农村建设和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</si>
  <si>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</si>
  <si>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</si>
  <si>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</si>
  <si>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</si>
  <si>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</si>
  <si>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</si>
  <si>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</si>
  <si>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</si>
  <si>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</si>
  <si>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</si>
  <si>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</si>
  <si>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指标1：发放基层补贴人数</t>
  </si>
  <si>
    <t>185人</t>
  </si>
  <si>
    <t>无偏差</t>
  </si>
  <si>
    <t>质量指标</t>
  </si>
  <si>
    <t>指标1：全年基层补贴发放覆盖率</t>
  </si>
  <si>
    <t>时效指标</t>
  </si>
  <si>
    <t>指标1：全年基层补贴资金到位率</t>
  </si>
  <si>
    <t>成本指标</t>
  </si>
  <si>
    <t>指标1：财政基层补贴金额</t>
  </si>
  <si>
    <t>21.6万元</t>
  </si>
  <si>
    <t>效益指标
（30分）</t>
  </si>
  <si>
    <t>经济效益指标</t>
  </si>
  <si>
    <t>指标1：</t>
  </si>
  <si>
    <t>社会效益指标</t>
  </si>
  <si>
    <t>指标1：稳定基层干部队伍</t>
  </si>
  <si>
    <t>≥95%</t>
  </si>
  <si>
    <t>生态效益指标</t>
  </si>
  <si>
    <t>可持续影响指标</t>
  </si>
  <si>
    <t>指标1：夯实基层组织建设</t>
  </si>
  <si>
    <t>满意度指标（10分）</t>
  </si>
  <si>
    <t>服务对象满意度指标</t>
  </si>
  <si>
    <t>指标1；补贴对象满意度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</si>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</sst>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15" fillId="14" borderId="12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Q21" sqref="Q21"/>
    </sheetView>
  </sheetViews>
  <sheetFormatPr defaultColWidth="9" defaultRowHeight="13.5"/>
  <cols>
    <col min="1" max="1" width="6.375" style="1" customWidth="1"/>
    <col min="2" max="4" width="9" style="1"/>
    <col min="5" max="5" width="10.625" style="1" customWidth="1"/>
    <col min="6" max="6" width="5.625" style="1" customWidth="1"/>
    <col min="7" max="7" width="7.625" style="1" customWidth="1"/>
    <col min="8" max="8" width="7.375" style="1" customWidth="1"/>
    <col min="9" max="9" width="4.75" style="1" customWidth="1"/>
    <col min="10" max="10" width="4" style="1" customWidth="1"/>
    <col min="11" max="11" width="3.625" style="1" customWidth="1"/>
    <col min="12" max="12" width="4" style="1" customWidth="1"/>
    <col min="13" max="13" width="4.5" style="1" customWidth="1"/>
    <col min="14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9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15.95" customHeight="1" spans="1:14">
      <c r="A5" s="5" t="s">
        <v>5</v>
      </c>
      <c r="B5" s="5"/>
      <c r="C5" s="5"/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  <c r="N5" s="5"/>
    </row>
    <row r="6" s="1" customFormat="1" ht="15.9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15.95" customHeight="1" spans="1:14">
      <c r="A7" s="8"/>
      <c r="B7" s="9"/>
      <c r="C7" s="10" t="s">
        <v>15</v>
      </c>
      <c r="D7" s="10"/>
      <c r="E7" s="11">
        <v>25.44</v>
      </c>
      <c r="F7" s="5">
        <v>21.6</v>
      </c>
      <c r="G7" s="5"/>
      <c r="H7" s="5">
        <v>21.6</v>
      </c>
      <c r="I7" s="5"/>
      <c r="J7" s="5">
        <v>10</v>
      </c>
      <c r="K7" s="5"/>
      <c r="L7" s="21">
        <f>H7/F7</f>
        <v>1</v>
      </c>
      <c r="M7" s="21"/>
      <c r="N7" s="5">
        <v>10</v>
      </c>
    </row>
    <row r="8" s="1" customFormat="1" ht="15.95" customHeight="1" spans="1:14">
      <c r="A8" s="8"/>
      <c r="B8" s="9"/>
      <c r="C8" s="5" t="s">
        <v>16</v>
      </c>
      <c r="D8" s="5"/>
      <c r="E8" s="11">
        <v>25.44</v>
      </c>
      <c r="F8" s="5">
        <v>21.6</v>
      </c>
      <c r="G8" s="5"/>
      <c r="H8" s="5">
        <v>21.6</v>
      </c>
      <c r="I8" s="5"/>
      <c r="J8" s="5" t="s">
        <v>17</v>
      </c>
      <c r="K8" s="5"/>
      <c r="L8" s="5" t="s">
        <v>17</v>
      </c>
      <c r="M8" s="5"/>
      <c r="N8" s="5" t="s">
        <v>17</v>
      </c>
    </row>
    <row r="9" s="1" customFormat="1" ht="15.9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15.95" customHeight="1" spans="1:14">
      <c r="A10" s="12"/>
      <c r="B10" s="13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15.9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80" customHeight="1" spans="1:14">
      <c r="A12" s="5"/>
      <c r="B12" s="5" t="s">
        <v>23</v>
      </c>
      <c r="C12" s="5"/>
      <c r="D12" s="5"/>
      <c r="E12" s="5"/>
      <c r="F12" s="5"/>
      <c r="G12" s="5"/>
      <c r="H12" s="14" t="s">
        <v>24</v>
      </c>
      <c r="I12" s="14"/>
      <c r="J12" s="14"/>
      <c r="K12" s="14"/>
      <c r="L12" s="14"/>
      <c r="M12" s="14"/>
      <c r="N12" s="14"/>
    </row>
    <row r="13" s="1" customFormat="1" ht="15.95" customHeight="1" spans="1:14">
      <c r="A13" s="15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6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15.95" customHeight="1" spans="1:14">
      <c r="A15" s="16"/>
      <c r="B15" s="5" t="s">
        <v>34</v>
      </c>
      <c r="C15" s="5" t="s">
        <v>35</v>
      </c>
      <c r="D15" s="17" t="s">
        <v>36</v>
      </c>
      <c r="E15" s="17"/>
      <c r="F15" s="17"/>
      <c r="G15" s="5" t="s">
        <v>37</v>
      </c>
      <c r="H15" s="5" t="s">
        <v>37</v>
      </c>
      <c r="I15" s="5">
        <v>12.5</v>
      </c>
      <c r="J15" s="5"/>
      <c r="K15" s="5">
        <v>12.5</v>
      </c>
      <c r="L15" s="5"/>
      <c r="M15" s="5" t="s">
        <v>38</v>
      </c>
      <c r="N15" s="5"/>
    </row>
    <row r="16" s="1" customFormat="1" ht="27" customHeight="1" spans="1:14">
      <c r="A16" s="16"/>
      <c r="B16" s="5"/>
      <c r="C16" s="5" t="s">
        <v>39</v>
      </c>
      <c r="D16" s="17" t="s">
        <v>40</v>
      </c>
      <c r="E16" s="17"/>
      <c r="F16" s="17"/>
      <c r="G16" s="18">
        <v>1</v>
      </c>
      <c r="H16" s="18">
        <v>1</v>
      </c>
      <c r="I16" s="5">
        <v>12.5</v>
      </c>
      <c r="J16" s="5"/>
      <c r="K16" s="5">
        <v>12.5</v>
      </c>
      <c r="L16" s="5"/>
      <c r="M16" s="5" t="s">
        <v>38</v>
      </c>
      <c r="N16" s="5"/>
    </row>
    <row r="17" s="1" customFormat="1" ht="25" customHeight="1" spans="1:14">
      <c r="A17" s="16"/>
      <c r="B17" s="5"/>
      <c r="C17" s="5" t="s">
        <v>41</v>
      </c>
      <c r="D17" s="17" t="s">
        <v>42</v>
      </c>
      <c r="E17" s="17"/>
      <c r="F17" s="17"/>
      <c r="G17" s="18">
        <v>1</v>
      </c>
      <c r="H17" s="18">
        <v>1</v>
      </c>
      <c r="I17" s="5">
        <v>12.5</v>
      </c>
      <c r="J17" s="5"/>
      <c r="K17" s="5">
        <v>12.5</v>
      </c>
      <c r="L17" s="5"/>
      <c r="M17" s="5" t="s">
        <v>38</v>
      </c>
      <c r="N17" s="5"/>
    </row>
    <row r="18" s="1" customFormat="1" ht="29" customHeight="1" spans="1:14">
      <c r="A18" s="16"/>
      <c r="B18" s="5"/>
      <c r="C18" s="5" t="s">
        <v>43</v>
      </c>
      <c r="D18" s="17" t="s">
        <v>44</v>
      </c>
      <c r="E18" s="17"/>
      <c r="F18" s="17"/>
      <c r="G18" s="19" t="s">
        <v>45</v>
      </c>
      <c r="H18" s="19" t="s">
        <v>45</v>
      </c>
      <c r="I18" s="5">
        <v>12.5</v>
      </c>
      <c r="J18" s="5"/>
      <c r="K18" s="5">
        <v>12.5</v>
      </c>
      <c r="L18" s="5"/>
      <c r="M18" s="5" t="s">
        <v>38</v>
      </c>
      <c r="N18" s="5"/>
    </row>
    <row r="19" s="1" customFormat="1" ht="23" customHeight="1" spans="1:14">
      <c r="A19" s="16"/>
      <c r="B19" s="5" t="s">
        <v>46</v>
      </c>
      <c r="C19" s="15" t="s">
        <v>47</v>
      </c>
      <c r="D19" s="17" t="s">
        <v>48</v>
      </c>
      <c r="E19" s="17"/>
      <c r="F19" s="17"/>
      <c r="G19" s="19"/>
      <c r="H19" s="19"/>
      <c r="I19" s="5"/>
      <c r="J19" s="5"/>
      <c r="K19" s="5"/>
      <c r="L19" s="5"/>
      <c r="M19" s="5"/>
      <c r="N19" s="5"/>
    </row>
    <row r="20" s="1" customFormat="1" ht="24" customHeight="1" spans="1:14">
      <c r="A20" s="16"/>
      <c r="B20" s="5"/>
      <c r="C20" s="15" t="s">
        <v>49</v>
      </c>
      <c r="D20" s="17" t="s">
        <v>50</v>
      </c>
      <c r="E20" s="17"/>
      <c r="F20" s="17"/>
      <c r="G20" s="19" t="s">
        <v>51</v>
      </c>
      <c r="H20" s="18">
        <v>0.95</v>
      </c>
      <c r="I20" s="5">
        <v>15</v>
      </c>
      <c r="J20" s="5"/>
      <c r="K20" s="5">
        <v>15</v>
      </c>
      <c r="L20" s="5"/>
      <c r="M20" s="5" t="s">
        <v>38</v>
      </c>
      <c r="N20" s="5"/>
    </row>
    <row r="21" s="1" customFormat="1" ht="24" customHeight="1" spans="1:14">
      <c r="A21" s="16"/>
      <c r="B21" s="5"/>
      <c r="C21" s="15" t="s">
        <v>52</v>
      </c>
      <c r="D21" s="17" t="s">
        <v>48</v>
      </c>
      <c r="E21" s="17"/>
      <c r="F21" s="17"/>
      <c r="G21" s="5"/>
      <c r="H21" s="5"/>
      <c r="I21" s="5"/>
      <c r="J21" s="5"/>
      <c r="K21" s="5"/>
      <c r="L21" s="5"/>
      <c r="M21" s="5"/>
      <c r="N21" s="5"/>
    </row>
    <row r="22" s="1" customFormat="1" ht="26" customHeight="1" spans="1:14">
      <c r="A22" s="16"/>
      <c r="B22" s="5"/>
      <c r="C22" s="5" t="s">
        <v>53</v>
      </c>
      <c r="D22" s="17" t="s">
        <v>54</v>
      </c>
      <c r="E22" s="17"/>
      <c r="F22" s="17"/>
      <c r="G22" s="19" t="s">
        <v>51</v>
      </c>
      <c r="H22" s="18">
        <v>0.95</v>
      </c>
      <c r="I22" s="5">
        <v>15</v>
      </c>
      <c r="J22" s="5"/>
      <c r="K22" s="5">
        <v>15</v>
      </c>
      <c r="L22" s="5"/>
      <c r="M22" s="5" t="s">
        <v>38</v>
      </c>
      <c r="N22" s="5"/>
    </row>
    <row r="23" s="1" customFormat="1" ht="40" customHeight="1" spans="1:14">
      <c r="A23" s="16"/>
      <c r="B23" s="15" t="s">
        <v>55</v>
      </c>
      <c r="C23" s="5" t="s">
        <v>56</v>
      </c>
      <c r="D23" s="17" t="s">
        <v>57</v>
      </c>
      <c r="E23" s="17"/>
      <c r="F23" s="17"/>
      <c r="G23" s="19" t="s">
        <v>51</v>
      </c>
      <c r="H23" s="18">
        <v>0.95</v>
      </c>
      <c r="I23" s="5">
        <v>10</v>
      </c>
      <c r="J23" s="5"/>
      <c r="K23" s="5">
        <v>10</v>
      </c>
      <c r="L23" s="5"/>
      <c r="M23" s="5" t="s">
        <v>38</v>
      </c>
      <c r="N23" s="5"/>
    </row>
    <row r="24" s="1" customFormat="1" ht="15.95" customHeight="1" spans="1:14">
      <c r="A24" s="20" t="s">
        <v>58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5"/>
      <c r="N24" s="5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2020-04-16T12:29:00Z</dcterms:created>
  <dcterms:modified xsi:type="dcterms:W3CDTF">2020-04-19T06:02:04Z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