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<sst xmlns="http://schemas.openxmlformats.org/spreadsheetml/2006/main" count="13">
  <si>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</si>
  <si>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</si>
  <si>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部门单位：玛纳斯县委组织部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</si>
  <si>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</si>
  <si>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</si>
  <si>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</si>
  <si>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</si>
  <si>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</si>
  <si>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</si>
  <si>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</si>
  <si>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</si>
  <si>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玛纳斯县委组织部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</si>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</sst>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D10" sqref="D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 t="shared" ref="B8:B10" si="0">SUM(C8:D8)+G8</f>
        <v>15.27</v>
      </c>
      <c r="C8" s="10">
        <f>SUM(C9:C11)</f>
        <v>0</v>
      </c>
      <c r="D8" s="10">
        <f>SUM(D9:D11)</f>
        <v>7.25</v>
      </c>
      <c r="E8" s="10">
        <f>SUM(E9:E11)</f>
        <v>0</v>
      </c>
      <c r="F8" s="10">
        <f>SUM(F9:F11)</f>
        <v>7.25</v>
      </c>
      <c r="G8" s="10">
        <f>SUM(G9:G11)</f>
        <v>8.02</v>
      </c>
    </row>
    <row r="9" s="2" customFormat="1" ht="45.75" customHeight="1" spans="1:7">
      <c r="A9" s="10" t="s">
        <v>11</v>
      </c>
      <c r="B9" s="10">
        <f t="shared" si="0"/>
        <v>15.27</v>
      </c>
      <c r="C9" s="10">
        <f>SUM(C11:C13)</f>
        <v>0</v>
      </c>
      <c r="D9" s="10">
        <f>F9</f>
        <v>7.25</v>
      </c>
      <c r="E9" s="10">
        <f>SUM(E11:E13)</f>
        <v>0</v>
      </c>
      <c r="F9" s="10">
        <v>7.25</v>
      </c>
      <c r="G9" s="10">
        <v>8.02</v>
      </c>
    </row>
    <row r="10" s="2" customFormat="1" ht="45.75" customHeight="1" spans="1:7">
      <c r="A10" s="10"/>
      <c r="B10" s="10"/>
      <c r="C10" s="10"/>
      <c r="D10" s="10"/>
      <c r="E10" s="10"/>
      <c r="F10" s="10"/>
      <c r="G10" s="10"/>
    </row>
    <row r="11" s="2" customFormat="1" ht="45.75" customHeight="1" spans="1:7">
      <c r="A11" s="10"/>
      <c r="B11" s="10"/>
      <c r="C11" s="10"/>
      <c r="D11" s="10"/>
      <c r="E11" s="10"/>
      <c r="F11" s="10"/>
      <c r="G11" s="10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2018-11-10T17:36:18Z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